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оценочные процедуры\на сайт\на сайт\"/>
    </mc:Choice>
  </mc:AlternateContent>
  <xr:revisionPtr revIDLastSave="0" documentId="13_ncr:1_{539503CF-6828-4B81-82EA-DD542DADE3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20" i="1" l="1"/>
  <c r="DB21" i="1"/>
  <c r="DB22" i="1"/>
  <c r="DB23" i="1"/>
  <c r="DB24" i="1"/>
  <c r="DB25" i="1"/>
  <c r="DB26" i="1"/>
  <c r="DB27" i="1"/>
  <c r="DB28" i="1"/>
  <c r="DB29" i="1"/>
  <c r="DB30" i="1"/>
  <c r="DB31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P29" i="1"/>
  <c r="CP30" i="1"/>
  <c r="CP31" i="1"/>
  <c r="CP20" i="1"/>
  <c r="CP21" i="1"/>
  <c r="CP22" i="1"/>
  <c r="CP23" i="1"/>
  <c r="CP24" i="1"/>
  <c r="CP25" i="1"/>
  <c r="CP26" i="1"/>
  <c r="CP27" i="1"/>
  <c r="CP28" i="1"/>
  <c r="CR4" i="1"/>
  <c r="DB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" i="1"/>
  <c r="DA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" i="1"/>
  <c r="CZ3" i="1"/>
  <c r="CZ4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" i="1"/>
  <c r="CY3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" i="1"/>
  <c r="CX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" i="1"/>
  <c r="CW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" i="1"/>
  <c r="CV3" i="1"/>
  <c r="CV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" i="1"/>
  <c r="CU3" i="1"/>
  <c r="CU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" i="1"/>
  <c r="CT3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" i="1"/>
  <c r="CS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" i="1"/>
  <c r="CR3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" i="1"/>
  <c r="CR32" i="1" s="1"/>
  <c r="CQ3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" i="1"/>
  <c r="CQ32" i="1" s="1"/>
  <c r="CP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" i="1"/>
  <c r="CP32" i="1" s="1"/>
  <c r="CS32" i="1" l="1"/>
  <c r="CU32" i="1"/>
  <c r="CW32" i="1"/>
  <c r="CY32" i="1"/>
  <c r="DA32" i="1"/>
  <c r="CT32" i="1"/>
  <c r="CV32" i="1"/>
  <c r="CX32" i="1"/>
  <c r="CZ32" i="1"/>
  <c r="DB32" i="1"/>
</calcChain>
</file>

<file path=xl/sharedStrings.xml><?xml version="1.0" encoding="utf-8"?>
<sst xmlns="http://schemas.openxmlformats.org/spreadsheetml/2006/main" count="16" uniqueCount="16">
  <si>
    <t>№ п/п</t>
  </si>
  <si>
    <t>ФИ ученика</t>
  </si>
  <si>
    <t>1 шкала</t>
  </si>
  <si>
    <t>2 шкала</t>
  </si>
  <si>
    <t>3 шкала</t>
  </si>
  <si>
    <t>4 шкала</t>
  </si>
  <si>
    <t>5 шкала</t>
  </si>
  <si>
    <t>6 шкала</t>
  </si>
  <si>
    <t>7 шкала</t>
  </si>
  <si>
    <t>8 шкала</t>
  </si>
  <si>
    <t>9 шкала</t>
  </si>
  <si>
    <t>10 шкала</t>
  </si>
  <si>
    <t>11 шкала</t>
  </si>
  <si>
    <t>12 шкала</t>
  </si>
  <si>
    <t>13 шкала</t>
  </si>
  <si>
    <t xml:space="preserve">средний балл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</si>
</sst>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32"/>
  <sheetViews>
    <sheetView tabSelected="1" topLeftCell="BZ1" workbookViewId="0">
      <selection activeCell="H27" sqref="H27"/>
    </sheetView>
  </sheetViews>
  <sheetFormatPr defaultRowHeight="15" x14ac:dyDescent="0.25"/>
  <cols>
    <col min="1" max="1" width="5.28515625" customWidth="1"/>
    <col min="2" max="2" width="18.5703125" customWidth="1"/>
  </cols>
  <sheetData>
    <row r="1" spans="1:106" x14ac:dyDescent="0.25">
      <c r="A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8</v>
      </c>
      <c r="CW1" t="s">
        <v>9</v>
      </c>
      <c r="CX1" t="s">
        <v>10</v>
      </c>
      <c r="CY1" t="s">
        <v>11</v>
      </c>
      <c r="CZ1" t="s">
        <v>12</v>
      </c>
      <c r="DA1" t="s">
        <v>13</v>
      </c>
      <c r="DB1" t="s">
        <v>14</v>
      </c>
    </row>
    <row r="2" spans="1:106" ht="15.75" x14ac:dyDescent="0.25">
      <c r="A2" s="1">
        <v>1</v>
      </c>
      <c r="B2" s="2"/>
      <c r="CP2" s="6">
        <f>C2+AP2+CC2-P2-AC2-BC2-BP2</f>
        <v>0</v>
      </c>
      <c r="CQ2" s="6">
        <f>Q2+AD2+BQ2+CD2-D2-AQ2-BD2</f>
        <v>0</v>
      </c>
      <c r="CR2" s="6">
        <f>AE2+CE2-E2-R2-AR2-BE2-BR2</f>
        <v>0</v>
      </c>
      <c r="CS2" s="6">
        <f>F2+CF2-S2-AF2-AS2-BF2-BS2</f>
        <v>0</v>
      </c>
      <c r="CT2" s="6">
        <f>G2+AG2+AT2+BG2+CG2-T2-BT2</f>
        <v>0</v>
      </c>
      <c r="CU2" s="6">
        <f>U2+AH2-H2-AU2-BH2-BU2-CH2</f>
        <v>0</v>
      </c>
      <c r="CV2" s="6">
        <f>V2+BI2-I2-AI2-AV2-BV2-CI2</f>
        <v>0</v>
      </c>
      <c r="CW2" s="6">
        <f>AW2+BJ2-J2-W2-AJ2-CJ2</f>
        <v>0</v>
      </c>
      <c r="CX2" s="6">
        <f>X2+AK2+BK2-K2-AX2-BX2-CK2</f>
        <v>0</v>
      </c>
      <c r="CY2" s="6">
        <f>L2-Y2-AL2-AY2-BL2-BY2-CL2</f>
        <v>0</v>
      </c>
      <c r="CZ2" s="6">
        <f>M2+AZ2+BM2-Z2-AM2-BZ2-CM2</f>
        <v>0</v>
      </c>
      <c r="DA2" s="6">
        <f>CA2-N2-AA2-AN2-BA2-BN2-CN2</f>
        <v>0</v>
      </c>
      <c r="DB2" s="6">
        <f>O2+AB2+AO2+BB2+CO2-BO2-CB2</f>
        <v>0</v>
      </c>
    </row>
    <row r="3" spans="1:106" ht="15.75" x14ac:dyDescent="0.25">
      <c r="A3" s="1">
        <v>2</v>
      </c>
      <c r="B3" s="2"/>
      <c r="D3" s="4"/>
      <c r="E3" s="4"/>
      <c r="F3" s="4"/>
      <c r="G3" s="4"/>
      <c r="H3" s="4"/>
      <c r="I3" s="4"/>
      <c r="J3" s="4"/>
      <c r="K3" s="4"/>
      <c r="CP3" s="6">
        <f t="shared" ref="CP3:CP31" si="0">C3+AP3+CC3-P3-AC3-BC3-BP3</f>
        <v>0</v>
      </c>
      <c r="CQ3" s="6">
        <f t="shared" ref="CQ3:CQ31" si="1">Q3+AD3+BQ3+CD3-D3-AQ3-BD3</f>
        <v>0</v>
      </c>
      <c r="CR3" s="6">
        <f t="shared" ref="CR3:CR31" si="2">AE3+CE3-E3-R3-AR3-BE3-BR3</f>
        <v>0</v>
      </c>
      <c r="CS3" s="6">
        <f t="shared" ref="CS3:CS31" si="3">F3+CF3-S3-AF3-AS3-BF3-BS3</f>
        <v>0</v>
      </c>
      <c r="CT3" s="6">
        <f t="shared" ref="CT3:CT31" si="4">G3+AG3+AT3+BG3+CG3-T3-BT3</f>
        <v>0</v>
      </c>
      <c r="CU3" s="6">
        <f t="shared" ref="CU3:CU31" si="5">U3+AH3-H3-AU3-BH3-BU3-CH3</f>
        <v>0</v>
      </c>
      <c r="CV3" s="6">
        <f t="shared" ref="CV3:CV31" si="6">V3+BI3-I3-AI3-AV3-BV3-CI3</f>
        <v>0</v>
      </c>
      <c r="CW3" s="6">
        <f t="shared" ref="CW3:CW31" si="7">AW3+BJ3-J3-W3-AJ3-CJ3</f>
        <v>0</v>
      </c>
      <c r="CX3" s="6">
        <f t="shared" ref="CX3:CX31" si="8">X3+AK3+BK3-K3-AX3-BX3-CK3</f>
        <v>0</v>
      </c>
      <c r="CY3" s="6">
        <f t="shared" ref="CY3:CY31" si="9">L3-Y3-AL3-AY3-BL3-BY3-CL3</f>
        <v>0</v>
      </c>
      <c r="CZ3" s="6">
        <f t="shared" ref="CZ3:CZ31" si="10">M3+AZ3+BM3-Z3-AM3-BZ3-CM3</f>
        <v>0</v>
      </c>
      <c r="DA3" s="6">
        <f t="shared" ref="DA3:DA31" si="11">CA3-N3-AA3-AN3-BA3-BN3-CN3</f>
        <v>0</v>
      </c>
      <c r="DB3" s="6">
        <f t="shared" ref="DB3:DB31" si="12">O3+AB3+AO3+BB3+CO3-BO3-CB3</f>
        <v>0</v>
      </c>
    </row>
    <row r="4" spans="1:106" ht="15.75" x14ac:dyDescent="0.25">
      <c r="A4" s="1">
        <v>3</v>
      </c>
      <c r="B4" s="3"/>
      <c r="CP4" s="6">
        <f t="shared" si="0"/>
        <v>0</v>
      </c>
      <c r="CQ4" s="6">
        <f t="shared" si="1"/>
        <v>0</v>
      </c>
      <c r="CR4" s="6">
        <f>AE4+CE4-E4-R4-AR4-BE4-BR4</f>
        <v>0</v>
      </c>
      <c r="CS4" s="6">
        <f t="shared" si="3"/>
        <v>0</v>
      </c>
      <c r="CT4" s="6">
        <f t="shared" si="4"/>
        <v>0</v>
      </c>
      <c r="CU4" s="6">
        <f t="shared" si="5"/>
        <v>0</v>
      </c>
      <c r="CV4" s="6">
        <f t="shared" si="6"/>
        <v>0</v>
      </c>
      <c r="CW4" s="6">
        <f t="shared" si="7"/>
        <v>0</v>
      </c>
      <c r="CX4" s="6">
        <f t="shared" si="8"/>
        <v>0</v>
      </c>
      <c r="CY4" s="6">
        <f t="shared" si="9"/>
        <v>0</v>
      </c>
      <c r="CZ4" s="6">
        <f t="shared" si="10"/>
        <v>0</v>
      </c>
      <c r="DA4" s="6">
        <f t="shared" si="11"/>
        <v>0</v>
      </c>
      <c r="DB4" s="6">
        <f t="shared" si="12"/>
        <v>0</v>
      </c>
    </row>
    <row r="5" spans="1:106" ht="15.75" x14ac:dyDescent="0.25">
      <c r="A5" s="1">
        <v>4</v>
      </c>
      <c r="B5" s="3"/>
      <c r="CP5" s="6">
        <f t="shared" si="0"/>
        <v>0</v>
      </c>
      <c r="CQ5" s="6">
        <f t="shared" si="1"/>
        <v>0</v>
      </c>
      <c r="CR5" s="6">
        <f t="shared" si="2"/>
        <v>0</v>
      </c>
      <c r="CS5" s="6">
        <f t="shared" si="3"/>
        <v>0</v>
      </c>
      <c r="CT5" s="6">
        <f t="shared" si="4"/>
        <v>0</v>
      </c>
      <c r="CU5" s="6">
        <f t="shared" si="5"/>
        <v>0</v>
      </c>
      <c r="CV5" s="6">
        <f t="shared" si="6"/>
        <v>0</v>
      </c>
      <c r="CW5" s="6">
        <f t="shared" si="7"/>
        <v>0</v>
      </c>
      <c r="CX5" s="6">
        <f t="shared" si="8"/>
        <v>0</v>
      </c>
      <c r="CY5" s="6">
        <f t="shared" si="9"/>
        <v>0</v>
      </c>
      <c r="CZ5" s="6">
        <f t="shared" si="10"/>
        <v>0</v>
      </c>
      <c r="DA5" s="6">
        <f t="shared" si="11"/>
        <v>0</v>
      </c>
      <c r="DB5" s="6">
        <f t="shared" si="12"/>
        <v>0</v>
      </c>
    </row>
    <row r="6" spans="1:106" ht="15.75" x14ac:dyDescent="0.25">
      <c r="A6" s="1">
        <v>5</v>
      </c>
      <c r="B6" s="3"/>
      <c r="CP6" s="6">
        <f t="shared" si="0"/>
        <v>0</v>
      </c>
      <c r="CQ6" s="6">
        <f t="shared" si="1"/>
        <v>0</v>
      </c>
      <c r="CR6" s="6">
        <f t="shared" si="2"/>
        <v>0</v>
      </c>
      <c r="CS6" s="6">
        <f t="shared" si="3"/>
        <v>0</v>
      </c>
      <c r="CT6" s="6">
        <f t="shared" si="4"/>
        <v>0</v>
      </c>
      <c r="CU6" s="6">
        <f t="shared" si="5"/>
        <v>0</v>
      </c>
      <c r="CV6" s="6">
        <f t="shared" si="6"/>
        <v>0</v>
      </c>
      <c r="CW6" s="6">
        <f t="shared" si="7"/>
        <v>0</v>
      </c>
      <c r="CX6" s="6">
        <f t="shared" si="8"/>
        <v>0</v>
      </c>
      <c r="CY6" s="6">
        <f t="shared" si="9"/>
        <v>0</v>
      </c>
      <c r="CZ6" s="6">
        <f t="shared" si="10"/>
        <v>0</v>
      </c>
      <c r="DA6" s="6">
        <f t="shared" si="11"/>
        <v>0</v>
      </c>
      <c r="DB6" s="6">
        <f t="shared" si="12"/>
        <v>0</v>
      </c>
    </row>
    <row r="7" spans="1:106" ht="15.75" x14ac:dyDescent="0.25">
      <c r="A7" s="1">
        <v>6</v>
      </c>
      <c r="B7" s="3"/>
      <c r="CP7" s="6">
        <f t="shared" si="0"/>
        <v>0</v>
      </c>
      <c r="CQ7" s="6">
        <f t="shared" si="1"/>
        <v>0</v>
      </c>
      <c r="CR7" s="6">
        <f t="shared" si="2"/>
        <v>0</v>
      </c>
      <c r="CS7" s="6">
        <f t="shared" si="3"/>
        <v>0</v>
      </c>
      <c r="CT7" s="6">
        <f t="shared" si="4"/>
        <v>0</v>
      </c>
      <c r="CU7" s="6">
        <f t="shared" si="5"/>
        <v>0</v>
      </c>
      <c r="CV7" s="6">
        <f t="shared" si="6"/>
        <v>0</v>
      </c>
      <c r="CW7" s="6">
        <f t="shared" si="7"/>
        <v>0</v>
      </c>
      <c r="CX7" s="6">
        <f t="shared" si="8"/>
        <v>0</v>
      </c>
      <c r="CY7" s="6">
        <f t="shared" si="9"/>
        <v>0</v>
      </c>
      <c r="CZ7" s="6">
        <f t="shared" si="10"/>
        <v>0</v>
      </c>
      <c r="DA7" s="6">
        <f t="shared" si="11"/>
        <v>0</v>
      </c>
      <c r="DB7" s="6">
        <f t="shared" si="12"/>
        <v>0</v>
      </c>
    </row>
    <row r="8" spans="1:106" ht="15.75" x14ac:dyDescent="0.25">
      <c r="A8" s="1">
        <v>7</v>
      </c>
      <c r="B8" s="3"/>
      <c r="CP8" s="6">
        <f t="shared" si="0"/>
        <v>0</v>
      </c>
      <c r="CQ8" s="6">
        <f t="shared" si="1"/>
        <v>0</v>
      </c>
      <c r="CR8" s="6">
        <f t="shared" si="2"/>
        <v>0</v>
      </c>
      <c r="CS8" s="6">
        <f t="shared" si="3"/>
        <v>0</v>
      </c>
      <c r="CT8" s="6">
        <f t="shared" si="4"/>
        <v>0</v>
      </c>
      <c r="CU8" s="6">
        <f t="shared" si="5"/>
        <v>0</v>
      </c>
      <c r="CV8" s="6">
        <f t="shared" si="6"/>
        <v>0</v>
      </c>
      <c r="CW8" s="6">
        <f t="shared" si="7"/>
        <v>0</v>
      </c>
      <c r="CX8" s="6">
        <f t="shared" si="8"/>
        <v>0</v>
      </c>
      <c r="CY8" s="6">
        <f t="shared" si="9"/>
        <v>0</v>
      </c>
      <c r="CZ8" s="6">
        <f t="shared" si="10"/>
        <v>0</v>
      </c>
      <c r="DA8" s="6">
        <f t="shared" si="11"/>
        <v>0</v>
      </c>
      <c r="DB8" s="6">
        <f t="shared" si="12"/>
        <v>0</v>
      </c>
    </row>
    <row r="9" spans="1:106" ht="15.75" x14ac:dyDescent="0.25">
      <c r="A9" s="1">
        <v>8</v>
      </c>
      <c r="B9" s="3"/>
      <c r="CP9" s="6">
        <f t="shared" si="0"/>
        <v>0</v>
      </c>
      <c r="CQ9" s="6">
        <f t="shared" si="1"/>
        <v>0</v>
      </c>
      <c r="CR9" s="6">
        <f t="shared" si="2"/>
        <v>0</v>
      </c>
      <c r="CS9" s="6">
        <f t="shared" si="3"/>
        <v>0</v>
      </c>
      <c r="CT9" s="6">
        <f t="shared" si="4"/>
        <v>0</v>
      </c>
      <c r="CU9" s="6">
        <f t="shared" si="5"/>
        <v>0</v>
      </c>
      <c r="CV9" s="6">
        <f t="shared" si="6"/>
        <v>0</v>
      </c>
      <c r="CW9" s="6">
        <f t="shared" si="7"/>
        <v>0</v>
      </c>
      <c r="CX9" s="6">
        <f t="shared" si="8"/>
        <v>0</v>
      </c>
      <c r="CY9" s="6">
        <f t="shared" si="9"/>
        <v>0</v>
      </c>
      <c r="CZ9" s="6">
        <f t="shared" si="10"/>
        <v>0</v>
      </c>
      <c r="DA9" s="6">
        <f t="shared" si="11"/>
        <v>0</v>
      </c>
      <c r="DB9" s="6">
        <f t="shared" si="12"/>
        <v>0</v>
      </c>
    </row>
    <row r="10" spans="1:106" ht="15.75" x14ac:dyDescent="0.25">
      <c r="A10" s="1">
        <v>9</v>
      </c>
      <c r="B10" s="3"/>
      <c r="CP10" s="6">
        <f t="shared" si="0"/>
        <v>0</v>
      </c>
      <c r="CQ10" s="6">
        <f t="shared" si="1"/>
        <v>0</v>
      </c>
      <c r="CR10" s="6">
        <f t="shared" si="2"/>
        <v>0</v>
      </c>
      <c r="CS10" s="6">
        <f t="shared" si="3"/>
        <v>0</v>
      </c>
      <c r="CT10" s="6">
        <f t="shared" si="4"/>
        <v>0</v>
      </c>
      <c r="CU10" s="6">
        <f t="shared" si="5"/>
        <v>0</v>
      </c>
      <c r="CV10" s="6">
        <f t="shared" si="6"/>
        <v>0</v>
      </c>
      <c r="CW10" s="6">
        <f t="shared" si="7"/>
        <v>0</v>
      </c>
      <c r="CX10" s="6">
        <f t="shared" si="8"/>
        <v>0</v>
      </c>
      <c r="CY10" s="6">
        <f t="shared" si="9"/>
        <v>0</v>
      </c>
      <c r="CZ10" s="6">
        <f t="shared" si="10"/>
        <v>0</v>
      </c>
      <c r="DA10" s="6">
        <f t="shared" si="11"/>
        <v>0</v>
      </c>
      <c r="DB10" s="6">
        <f t="shared" si="12"/>
        <v>0</v>
      </c>
    </row>
    <row r="11" spans="1:106" ht="15.75" x14ac:dyDescent="0.25">
      <c r="A11" s="1">
        <v>10</v>
      </c>
      <c r="B11" s="3"/>
      <c r="CP11" s="6">
        <f t="shared" si="0"/>
        <v>0</v>
      </c>
      <c r="CQ11" s="6">
        <f t="shared" si="1"/>
        <v>0</v>
      </c>
      <c r="CR11" s="6">
        <f t="shared" si="2"/>
        <v>0</v>
      </c>
      <c r="CS11" s="6">
        <f t="shared" si="3"/>
        <v>0</v>
      </c>
      <c r="CT11" s="6">
        <f t="shared" si="4"/>
        <v>0</v>
      </c>
      <c r="CU11" s="6">
        <f t="shared" si="5"/>
        <v>0</v>
      </c>
      <c r="CV11" s="6">
        <f t="shared" si="6"/>
        <v>0</v>
      </c>
      <c r="CW11" s="6">
        <f t="shared" si="7"/>
        <v>0</v>
      </c>
      <c r="CX11" s="6">
        <f t="shared" si="8"/>
        <v>0</v>
      </c>
      <c r="CY11" s="6">
        <f t="shared" si="9"/>
        <v>0</v>
      </c>
      <c r="CZ11" s="6">
        <f t="shared" si="10"/>
        <v>0</v>
      </c>
      <c r="DA11" s="6">
        <f t="shared" si="11"/>
        <v>0</v>
      </c>
      <c r="DB11" s="6">
        <f t="shared" si="12"/>
        <v>0</v>
      </c>
    </row>
    <row r="12" spans="1:106" ht="15.75" x14ac:dyDescent="0.25">
      <c r="A12" s="1">
        <v>11</v>
      </c>
      <c r="B12" s="3"/>
      <c r="CP12" s="6">
        <f t="shared" si="0"/>
        <v>0</v>
      </c>
      <c r="CQ12" s="6">
        <f t="shared" si="1"/>
        <v>0</v>
      </c>
      <c r="CR12" s="6">
        <f t="shared" si="2"/>
        <v>0</v>
      </c>
      <c r="CS12" s="6">
        <f t="shared" si="3"/>
        <v>0</v>
      </c>
      <c r="CT12" s="6">
        <f t="shared" si="4"/>
        <v>0</v>
      </c>
      <c r="CU12" s="6">
        <f t="shared" si="5"/>
        <v>0</v>
      </c>
      <c r="CV12" s="6">
        <f t="shared" si="6"/>
        <v>0</v>
      </c>
      <c r="CW12" s="6">
        <f t="shared" si="7"/>
        <v>0</v>
      </c>
      <c r="CX12" s="6">
        <f t="shared" si="8"/>
        <v>0</v>
      </c>
      <c r="CY12" s="6">
        <f t="shared" si="9"/>
        <v>0</v>
      </c>
      <c r="CZ12" s="6">
        <f t="shared" si="10"/>
        <v>0</v>
      </c>
      <c r="DA12" s="6">
        <f t="shared" si="11"/>
        <v>0</v>
      </c>
      <c r="DB12" s="6">
        <f t="shared" si="12"/>
        <v>0</v>
      </c>
    </row>
    <row r="13" spans="1:106" ht="15.75" x14ac:dyDescent="0.25">
      <c r="A13" s="1">
        <v>12</v>
      </c>
      <c r="B13" s="3"/>
      <c r="CP13" s="6">
        <f t="shared" si="0"/>
        <v>0</v>
      </c>
      <c r="CQ13" s="6">
        <f t="shared" si="1"/>
        <v>0</v>
      </c>
      <c r="CR13" s="6">
        <f t="shared" si="2"/>
        <v>0</v>
      </c>
      <c r="CS13" s="6">
        <f t="shared" si="3"/>
        <v>0</v>
      </c>
      <c r="CT13" s="6">
        <f t="shared" si="4"/>
        <v>0</v>
      </c>
      <c r="CU13" s="6">
        <f t="shared" si="5"/>
        <v>0</v>
      </c>
      <c r="CV13" s="6">
        <f t="shared" si="6"/>
        <v>0</v>
      </c>
      <c r="CW13" s="6">
        <f t="shared" si="7"/>
        <v>0</v>
      </c>
      <c r="CX13" s="6">
        <f t="shared" si="8"/>
        <v>0</v>
      </c>
      <c r="CY13" s="6">
        <f t="shared" si="9"/>
        <v>0</v>
      </c>
      <c r="CZ13" s="6">
        <f t="shared" si="10"/>
        <v>0</v>
      </c>
      <c r="DA13" s="6">
        <f t="shared" si="11"/>
        <v>0</v>
      </c>
      <c r="DB13" s="6">
        <f t="shared" si="12"/>
        <v>0</v>
      </c>
    </row>
    <row r="14" spans="1:106" ht="15.75" x14ac:dyDescent="0.25">
      <c r="A14" s="1">
        <v>13</v>
      </c>
      <c r="B14" s="3"/>
      <c r="CP14" s="6">
        <f t="shared" si="0"/>
        <v>0</v>
      </c>
      <c r="CQ14" s="6">
        <f t="shared" si="1"/>
        <v>0</v>
      </c>
      <c r="CR14" s="6">
        <f t="shared" si="2"/>
        <v>0</v>
      </c>
      <c r="CS14" s="6">
        <f t="shared" si="3"/>
        <v>0</v>
      </c>
      <c r="CT14" s="6">
        <f t="shared" si="4"/>
        <v>0</v>
      </c>
      <c r="CU14" s="6">
        <f t="shared" si="5"/>
        <v>0</v>
      </c>
      <c r="CV14" s="6">
        <f t="shared" si="6"/>
        <v>0</v>
      </c>
      <c r="CW14" s="6">
        <f t="shared" si="7"/>
        <v>0</v>
      </c>
      <c r="CX14" s="6">
        <f t="shared" si="8"/>
        <v>0</v>
      </c>
      <c r="CY14" s="6">
        <f t="shared" si="9"/>
        <v>0</v>
      </c>
      <c r="CZ14" s="6">
        <f t="shared" si="10"/>
        <v>0</v>
      </c>
      <c r="DA14" s="6">
        <f t="shared" si="11"/>
        <v>0</v>
      </c>
      <c r="DB14" s="6">
        <f t="shared" si="12"/>
        <v>0</v>
      </c>
    </row>
    <row r="15" spans="1:106" ht="15.75" x14ac:dyDescent="0.25">
      <c r="A15" s="1">
        <v>14</v>
      </c>
      <c r="B15" s="3"/>
      <c r="CP15" s="6">
        <f t="shared" si="0"/>
        <v>0</v>
      </c>
      <c r="CQ15" s="6">
        <f t="shared" si="1"/>
        <v>0</v>
      </c>
      <c r="CR15" s="6">
        <f t="shared" si="2"/>
        <v>0</v>
      </c>
      <c r="CS15" s="6">
        <f t="shared" si="3"/>
        <v>0</v>
      </c>
      <c r="CT15" s="6">
        <f t="shared" si="4"/>
        <v>0</v>
      </c>
      <c r="CU15" s="6">
        <f t="shared" si="5"/>
        <v>0</v>
      </c>
      <c r="CV15" s="6">
        <f t="shared" si="6"/>
        <v>0</v>
      </c>
      <c r="CW15" s="6">
        <f t="shared" si="7"/>
        <v>0</v>
      </c>
      <c r="CX15" s="6">
        <f t="shared" si="8"/>
        <v>0</v>
      </c>
      <c r="CY15" s="6">
        <f t="shared" si="9"/>
        <v>0</v>
      </c>
      <c r="CZ15" s="6">
        <f t="shared" si="10"/>
        <v>0</v>
      </c>
      <c r="DA15" s="6">
        <f t="shared" si="11"/>
        <v>0</v>
      </c>
      <c r="DB15" s="6">
        <f t="shared" si="12"/>
        <v>0</v>
      </c>
    </row>
    <row r="16" spans="1:106" ht="15.75" x14ac:dyDescent="0.25">
      <c r="A16" s="1">
        <v>15</v>
      </c>
      <c r="B16" s="3"/>
      <c r="CP16" s="6">
        <f t="shared" si="0"/>
        <v>0</v>
      </c>
      <c r="CQ16" s="6">
        <f t="shared" si="1"/>
        <v>0</v>
      </c>
      <c r="CR16" s="6">
        <f t="shared" si="2"/>
        <v>0</v>
      </c>
      <c r="CS16" s="6">
        <f t="shared" si="3"/>
        <v>0</v>
      </c>
      <c r="CT16" s="6">
        <f t="shared" si="4"/>
        <v>0</v>
      </c>
      <c r="CU16" s="6">
        <f t="shared" si="5"/>
        <v>0</v>
      </c>
      <c r="CV16" s="6">
        <f t="shared" si="6"/>
        <v>0</v>
      </c>
      <c r="CW16" s="6">
        <f t="shared" si="7"/>
        <v>0</v>
      </c>
      <c r="CX16" s="6">
        <f t="shared" si="8"/>
        <v>0</v>
      </c>
      <c r="CY16" s="6">
        <f t="shared" si="9"/>
        <v>0</v>
      </c>
      <c r="CZ16" s="6">
        <f t="shared" si="10"/>
        <v>0</v>
      </c>
      <c r="DA16" s="6">
        <f t="shared" si="11"/>
        <v>0</v>
      </c>
      <c r="DB16" s="6">
        <f t="shared" si="12"/>
        <v>0</v>
      </c>
    </row>
    <row r="17" spans="1:106" ht="15.75" x14ac:dyDescent="0.25">
      <c r="A17" s="1">
        <v>16</v>
      </c>
      <c r="B17" s="3"/>
      <c r="CP17" s="6">
        <f t="shared" si="0"/>
        <v>0</v>
      </c>
      <c r="CQ17" s="6">
        <f t="shared" si="1"/>
        <v>0</v>
      </c>
      <c r="CR17" s="6">
        <f t="shared" si="2"/>
        <v>0</v>
      </c>
      <c r="CS17" s="6">
        <f t="shared" si="3"/>
        <v>0</v>
      </c>
      <c r="CT17" s="6">
        <f t="shared" si="4"/>
        <v>0</v>
      </c>
      <c r="CU17" s="6">
        <f t="shared" si="5"/>
        <v>0</v>
      </c>
      <c r="CV17" s="6">
        <f t="shared" si="6"/>
        <v>0</v>
      </c>
      <c r="CW17" s="6">
        <f t="shared" si="7"/>
        <v>0</v>
      </c>
      <c r="CX17" s="6">
        <f t="shared" si="8"/>
        <v>0</v>
      </c>
      <c r="CY17" s="6">
        <f t="shared" si="9"/>
        <v>0</v>
      </c>
      <c r="CZ17" s="6">
        <f t="shared" si="10"/>
        <v>0</v>
      </c>
      <c r="DA17" s="6">
        <f t="shared" si="11"/>
        <v>0</v>
      </c>
      <c r="DB17" s="6">
        <f t="shared" si="12"/>
        <v>0</v>
      </c>
    </row>
    <row r="18" spans="1:106" ht="15.75" x14ac:dyDescent="0.25">
      <c r="A18" s="1">
        <v>17</v>
      </c>
      <c r="B18" s="3"/>
      <c r="CP18" s="6">
        <f t="shared" si="0"/>
        <v>0</v>
      </c>
      <c r="CQ18" s="6">
        <f t="shared" si="1"/>
        <v>0</v>
      </c>
      <c r="CR18" s="6">
        <f t="shared" si="2"/>
        <v>0</v>
      </c>
      <c r="CS18" s="6">
        <f t="shared" si="3"/>
        <v>0</v>
      </c>
      <c r="CT18" s="6">
        <f t="shared" si="4"/>
        <v>0</v>
      </c>
      <c r="CU18" s="6">
        <f t="shared" si="5"/>
        <v>0</v>
      </c>
      <c r="CV18" s="6">
        <f t="shared" si="6"/>
        <v>0</v>
      </c>
      <c r="CW18" s="6">
        <f t="shared" si="7"/>
        <v>0</v>
      </c>
      <c r="CX18" s="6">
        <f t="shared" si="8"/>
        <v>0</v>
      </c>
      <c r="CY18" s="6">
        <f t="shared" si="9"/>
        <v>0</v>
      </c>
      <c r="CZ18" s="6">
        <f t="shared" si="10"/>
        <v>0</v>
      </c>
      <c r="DA18" s="6">
        <f t="shared" si="11"/>
        <v>0</v>
      </c>
      <c r="DB18" s="6">
        <f t="shared" si="12"/>
        <v>0</v>
      </c>
    </row>
    <row r="19" spans="1:106" ht="15.75" x14ac:dyDescent="0.25">
      <c r="A19" s="1">
        <v>18</v>
      </c>
      <c r="B19" s="3"/>
      <c r="CP19" s="6">
        <f t="shared" si="0"/>
        <v>0</v>
      </c>
      <c r="CQ19" s="6">
        <f t="shared" si="1"/>
        <v>0</v>
      </c>
      <c r="CR19" s="6">
        <f t="shared" si="2"/>
        <v>0</v>
      </c>
      <c r="CS19" s="6">
        <f t="shared" si="3"/>
        <v>0</v>
      </c>
      <c r="CT19" s="6">
        <f t="shared" si="4"/>
        <v>0</v>
      </c>
      <c r="CU19" s="6">
        <f t="shared" si="5"/>
        <v>0</v>
      </c>
      <c r="CV19" s="6">
        <f t="shared" si="6"/>
        <v>0</v>
      </c>
      <c r="CW19" s="6">
        <f t="shared" si="7"/>
        <v>0</v>
      </c>
      <c r="CX19" s="6">
        <f t="shared" si="8"/>
        <v>0</v>
      </c>
      <c r="CY19" s="6">
        <f t="shared" si="9"/>
        <v>0</v>
      </c>
      <c r="CZ19" s="6">
        <f t="shared" si="10"/>
        <v>0</v>
      </c>
      <c r="DA19" s="6">
        <f t="shared" si="11"/>
        <v>0</v>
      </c>
      <c r="DB19" s="6">
        <f t="shared" si="12"/>
        <v>0</v>
      </c>
    </row>
    <row r="20" spans="1:106" ht="15.75" x14ac:dyDescent="0.25">
      <c r="A20" s="1">
        <v>19</v>
      </c>
      <c r="B20" s="3"/>
      <c r="CP20" s="6">
        <f t="shared" si="0"/>
        <v>0</v>
      </c>
      <c r="CQ20" s="6">
        <f t="shared" si="1"/>
        <v>0</v>
      </c>
      <c r="CR20" s="6">
        <f t="shared" si="2"/>
        <v>0</v>
      </c>
      <c r="CS20" s="6">
        <f t="shared" si="3"/>
        <v>0</v>
      </c>
      <c r="CT20" s="6">
        <f t="shared" si="4"/>
        <v>0</v>
      </c>
      <c r="CU20" s="6">
        <f t="shared" si="5"/>
        <v>0</v>
      </c>
      <c r="CV20" s="6">
        <f t="shared" si="6"/>
        <v>0</v>
      </c>
      <c r="CW20" s="6">
        <f t="shared" si="7"/>
        <v>0</v>
      </c>
      <c r="CX20" s="6">
        <f t="shared" si="8"/>
        <v>0</v>
      </c>
      <c r="CY20" s="6">
        <f t="shared" si="9"/>
        <v>0</v>
      </c>
      <c r="CZ20" s="6">
        <f t="shared" si="10"/>
        <v>0</v>
      </c>
      <c r="DA20" s="6">
        <f t="shared" si="11"/>
        <v>0</v>
      </c>
      <c r="DB20" s="6">
        <f t="shared" si="12"/>
        <v>0</v>
      </c>
    </row>
    <row r="21" spans="1:106" ht="15.75" x14ac:dyDescent="0.25">
      <c r="A21" s="1">
        <v>20</v>
      </c>
      <c r="B21" s="3"/>
      <c r="CP21" s="6">
        <f t="shared" si="0"/>
        <v>0</v>
      </c>
      <c r="CQ21" s="6">
        <f t="shared" si="1"/>
        <v>0</v>
      </c>
      <c r="CR21" s="6">
        <f t="shared" si="2"/>
        <v>0</v>
      </c>
      <c r="CS21" s="6">
        <f t="shared" si="3"/>
        <v>0</v>
      </c>
      <c r="CT21" s="6">
        <f t="shared" si="4"/>
        <v>0</v>
      </c>
      <c r="CU21" s="6">
        <f t="shared" si="5"/>
        <v>0</v>
      </c>
      <c r="CV21" s="6">
        <f t="shared" si="6"/>
        <v>0</v>
      </c>
      <c r="CW21" s="6">
        <f t="shared" si="7"/>
        <v>0</v>
      </c>
      <c r="CX21" s="6">
        <f t="shared" si="8"/>
        <v>0</v>
      </c>
      <c r="CY21" s="6">
        <f t="shared" si="9"/>
        <v>0</v>
      </c>
      <c r="CZ21" s="6">
        <f t="shared" si="10"/>
        <v>0</v>
      </c>
      <c r="DA21" s="6">
        <f t="shared" si="11"/>
        <v>0</v>
      </c>
      <c r="DB21" s="6">
        <f t="shared" si="12"/>
        <v>0</v>
      </c>
    </row>
    <row r="22" spans="1:106" ht="15.75" x14ac:dyDescent="0.25">
      <c r="A22" s="1">
        <v>21</v>
      </c>
      <c r="B22" s="3"/>
      <c r="CP22" s="6">
        <f t="shared" si="0"/>
        <v>0</v>
      </c>
      <c r="CQ22" s="6">
        <f t="shared" si="1"/>
        <v>0</v>
      </c>
      <c r="CR22" s="6">
        <f t="shared" si="2"/>
        <v>0</v>
      </c>
      <c r="CS22" s="6">
        <f t="shared" si="3"/>
        <v>0</v>
      </c>
      <c r="CT22" s="6">
        <f t="shared" si="4"/>
        <v>0</v>
      </c>
      <c r="CU22" s="6">
        <f t="shared" si="5"/>
        <v>0</v>
      </c>
      <c r="CV22" s="6">
        <f t="shared" si="6"/>
        <v>0</v>
      </c>
      <c r="CW22" s="6">
        <f t="shared" si="7"/>
        <v>0</v>
      </c>
      <c r="CX22" s="6">
        <f t="shared" si="8"/>
        <v>0</v>
      </c>
      <c r="CY22" s="6">
        <f t="shared" si="9"/>
        <v>0</v>
      </c>
      <c r="CZ22" s="6">
        <f t="shared" si="10"/>
        <v>0</v>
      </c>
      <c r="DA22" s="6">
        <f t="shared" si="11"/>
        <v>0</v>
      </c>
      <c r="DB22" s="6">
        <f t="shared" si="12"/>
        <v>0</v>
      </c>
    </row>
    <row r="23" spans="1:106" ht="15.75" x14ac:dyDescent="0.25">
      <c r="A23" s="1">
        <v>22</v>
      </c>
      <c r="B23" s="3"/>
      <c r="CP23" s="6">
        <f t="shared" si="0"/>
        <v>0</v>
      </c>
      <c r="CQ23" s="6">
        <f t="shared" si="1"/>
        <v>0</v>
      </c>
      <c r="CR23" s="6">
        <f t="shared" si="2"/>
        <v>0</v>
      </c>
      <c r="CS23" s="6">
        <f t="shared" si="3"/>
        <v>0</v>
      </c>
      <c r="CT23" s="6">
        <f t="shared" si="4"/>
        <v>0</v>
      </c>
      <c r="CU23" s="6">
        <f t="shared" si="5"/>
        <v>0</v>
      </c>
      <c r="CV23" s="6">
        <f t="shared" si="6"/>
        <v>0</v>
      </c>
      <c r="CW23" s="6">
        <f t="shared" si="7"/>
        <v>0</v>
      </c>
      <c r="CX23" s="6">
        <f t="shared" si="8"/>
        <v>0</v>
      </c>
      <c r="CY23" s="6">
        <f t="shared" si="9"/>
        <v>0</v>
      </c>
      <c r="CZ23" s="6">
        <f t="shared" si="10"/>
        <v>0</v>
      </c>
      <c r="DA23" s="6">
        <f t="shared" si="11"/>
        <v>0</v>
      </c>
      <c r="DB23" s="6">
        <f t="shared" si="12"/>
        <v>0</v>
      </c>
    </row>
    <row r="24" spans="1:106" ht="15.75" x14ac:dyDescent="0.25">
      <c r="A24" s="1">
        <v>23</v>
      </c>
      <c r="B24" s="3"/>
      <c r="CP24" s="6">
        <f t="shared" si="0"/>
        <v>0</v>
      </c>
      <c r="CQ24" s="6">
        <f t="shared" si="1"/>
        <v>0</v>
      </c>
      <c r="CR24" s="6">
        <f t="shared" si="2"/>
        <v>0</v>
      </c>
      <c r="CS24" s="6">
        <f t="shared" si="3"/>
        <v>0</v>
      </c>
      <c r="CT24" s="6">
        <f t="shared" si="4"/>
        <v>0</v>
      </c>
      <c r="CU24" s="6">
        <f t="shared" si="5"/>
        <v>0</v>
      </c>
      <c r="CV24" s="6">
        <f t="shared" si="6"/>
        <v>0</v>
      </c>
      <c r="CW24" s="6">
        <f t="shared" si="7"/>
        <v>0</v>
      </c>
      <c r="CX24" s="6">
        <f t="shared" si="8"/>
        <v>0</v>
      </c>
      <c r="CY24" s="6">
        <f t="shared" si="9"/>
        <v>0</v>
      </c>
      <c r="CZ24" s="6">
        <f t="shared" si="10"/>
        <v>0</v>
      </c>
      <c r="DA24" s="6">
        <f t="shared" si="11"/>
        <v>0</v>
      </c>
      <c r="DB24" s="6">
        <f t="shared" si="12"/>
        <v>0</v>
      </c>
    </row>
    <row r="25" spans="1:106" ht="15.75" x14ac:dyDescent="0.25">
      <c r="A25" s="1">
        <v>24</v>
      </c>
      <c r="B25" s="3"/>
      <c r="CP25" s="6">
        <f t="shared" si="0"/>
        <v>0</v>
      </c>
      <c r="CQ25" s="6">
        <f t="shared" si="1"/>
        <v>0</v>
      </c>
      <c r="CR25" s="6">
        <f t="shared" si="2"/>
        <v>0</v>
      </c>
      <c r="CS25" s="6">
        <f t="shared" si="3"/>
        <v>0</v>
      </c>
      <c r="CT25" s="6">
        <f t="shared" si="4"/>
        <v>0</v>
      </c>
      <c r="CU25" s="6">
        <f t="shared" si="5"/>
        <v>0</v>
      </c>
      <c r="CV25" s="6">
        <f t="shared" si="6"/>
        <v>0</v>
      </c>
      <c r="CW25" s="6">
        <f t="shared" si="7"/>
        <v>0</v>
      </c>
      <c r="CX25" s="6">
        <f t="shared" si="8"/>
        <v>0</v>
      </c>
      <c r="CY25" s="6">
        <f t="shared" si="9"/>
        <v>0</v>
      </c>
      <c r="CZ25" s="6">
        <f t="shared" si="10"/>
        <v>0</v>
      </c>
      <c r="DA25" s="6">
        <f t="shared" si="11"/>
        <v>0</v>
      </c>
      <c r="DB25" s="6">
        <f t="shared" si="12"/>
        <v>0</v>
      </c>
    </row>
    <row r="26" spans="1:106" ht="15.75" x14ac:dyDescent="0.25">
      <c r="A26" s="1">
        <v>25</v>
      </c>
      <c r="B26" s="3"/>
      <c r="CP26" s="6">
        <f t="shared" si="0"/>
        <v>0</v>
      </c>
      <c r="CQ26" s="6">
        <f t="shared" si="1"/>
        <v>0</v>
      </c>
      <c r="CR26" s="6">
        <f t="shared" si="2"/>
        <v>0</v>
      </c>
      <c r="CS26" s="6">
        <f t="shared" si="3"/>
        <v>0</v>
      </c>
      <c r="CT26" s="6">
        <f t="shared" si="4"/>
        <v>0</v>
      </c>
      <c r="CU26" s="6">
        <f t="shared" si="5"/>
        <v>0</v>
      </c>
      <c r="CV26" s="6">
        <f t="shared" si="6"/>
        <v>0</v>
      </c>
      <c r="CW26" s="6">
        <f t="shared" si="7"/>
        <v>0</v>
      </c>
      <c r="CX26" s="6">
        <f t="shared" si="8"/>
        <v>0</v>
      </c>
      <c r="CY26" s="6">
        <f t="shared" si="9"/>
        <v>0</v>
      </c>
      <c r="CZ26" s="6">
        <f t="shared" si="10"/>
        <v>0</v>
      </c>
      <c r="DA26" s="6">
        <f t="shared" si="11"/>
        <v>0</v>
      </c>
      <c r="DB26" s="6">
        <f t="shared" si="12"/>
        <v>0</v>
      </c>
    </row>
    <row r="27" spans="1:106" ht="15.75" x14ac:dyDescent="0.25">
      <c r="A27" s="1">
        <v>26</v>
      </c>
      <c r="B27" s="3"/>
      <c r="CP27" s="6">
        <f t="shared" si="0"/>
        <v>0</v>
      </c>
      <c r="CQ27" s="6">
        <f t="shared" si="1"/>
        <v>0</v>
      </c>
      <c r="CR27" s="6">
        <f t="shared" si="2"/>
        <v>0</v>
      </c>
      <c r="CS27" s="6">
        <f t="shared" si="3"/>
        <v>0</v>
      </c>
      <c r="CT27" s="6">
        <f t="shared" si="4"/>
        <v>0</v>
      </c>
      <c r="CU27" s="6">
        <f t="shared" si="5"/>
        <v>0</v>
      </c>
      <c r="CV27" s="6">
        <f t="shared" si="6"/>
        <v>0</v>
      </c>
      <c r="CW27" s="6">
        <f t="shared" si="7"/>
        <v>0</v>
      </c>
      <c r="CX27" s="6">
        <f t="shared" si="8"/>
        <v>0</v>
      </c>
      <c r="CY27" s="6">
        <f t="shared" si="9"/>
        <v>0</v>
      </c>
      <c r="CZ27" s="6">
        <f t="shared" si="10"/>
        <v>0</v>
      </c>
      <c r="DA27" s="6">
        <f t="shared" si="11"/>
        <v>0</v>
      </c>
      <c r="DB27" s="6">
        <f t="shared" si="12"/>
        <v>0</v>
      </c>
    </row>
    <row r="28" spans="1:106" ht="15.75" x14ac:dyDescent="0.25">
      <c r="A28" s="1">
        <v>27</v>
      </c>
      <c r="B28" s="3"/>
      <c r="CP28" s="6">
        <f t="shared" si="0"/>
        <v>0</v>
      </c>
      <c r="CQ28" s="6">
        <f t="shared" si="1"/>
        <v>0</v>
      </c>
      <c r="CR28" s="6">
        <f t="shared" si="2"/>
        <v>0</v>
      </c>
      <c r="CS28" s="6">
        <f t="shared" si="3"/>
        <v>0</v>
      </c>
      <c r="CT28" s="6">
        <f t="shared" si="4"/>
        <v>0</v>
      </c>
      <c r="CU28" s="6">
        <f t="shared" si="5"/>
        <v>0</v>
      </c>
      <c r="CV28" s="6">
        <f t="shared" si="6"/>
        <v>0</v>
      </c>
      <c r="CW28" s="6">
        <f t="shared" si="7"/>
        <v>0</v>
      </c>
      <c r="CX28" s="6">
        <f t="shared" si="8"/>
        <v>0</v>
      </c>
      <c r="CY28" s="6">
        <f t="shared" si="9"/>
        <v>0</v>
      </c>
      <c r="CZ28" s="6">
        <f t="shared" si="10"/>
        <v>0</v>
      </c>
      <c r="DA28" s="6">
        <f t="shared" si="11"/>
        <v>0</v>
      </c>
      <c r="DB28" s="6">
        <f t="shared" si="12"/>
        <v>0</v>
      </c>
    </row>
    <row r="29" spans="1:106" ht="15.75" x14ac:dyDescent="0.25">
      <c r="A29" s="1">
        <v>28</v>
      </c>
      <c r="B29" s="3"/>
      <c r="CP29" s="6">
        <f t="shared" si="0"/>
        <v>0</v>
      </c>
      <c r="CQ29" s="6">
        <f t="shared" si="1"/>
        <v>0</v>
      </c>
      <c r="CR29" s="6">
        <f t="shared" si="2"/>
        <v>0</v>
      </c>
      <c r="CS29" s="6">
        <f t="shared" si="3"/>
        <v>0</v>
      </c>
      <c r="CT29" s="6">
        <f t="shared" si="4"/>
        <v>0</v>
      </c>
      <c r="CU29" s="6">
        <f t="shared" si="5"/>
        <v>0</v>
      </c>
      <c r="CV29" s="6">
        <f t="shared" si="6"/>
        <v>0</v>
      </c>
      <c r="CW29" s="6">
        <f t="shared" si="7"/>
        <v>0</v>
      </c>
      <c r="CX29" s="6">
        <f t="shared" si="8"/>
        <v>0</v>
      </c>
      <c r="CY29" s="6">
        <f t="shared" si="9"/>
        <v>0</v>
      </c>
      <c r="CZ29" s="6">
        <f t="shared" si="10"/>
        <v>0</v>
      </c>
      <c r="DA29" s="6">
        <f t="shared" si="11"/>
        <v>0</v>
      </c>
      <c r="DB29" s="6">
        <f t="shared" si="12"/>
        <v>0</v>
      </c>
    </row>
    <row r="30" spans="1:106" ht="15.75" x14ac:dyDescent="0.25">
      <c r="A30" s="1">
        <v>29</v>
      </c>
      <c r="B30" s="3"/>
      <c r="CP30" s="6">
        <f t="shared" si="0"/>
        <v>0</v>
      </c>
      <c r="CQ30" s="6">
        <f t="shared" si="1"/>
        <v>0</v>
      </c>
      <c r="CR30" s="6">
        <f t="shared" si="2"/>
        <v>0</v>
      </c>
      <c r="CS30" s="6">
        <f t="shared" si="3"/>
        <v>0</v>
      </c>
      <c r="CT30" s="6">
        <f t="shared" si="4"/>
        <v>0</v>
      </c>
      <c r="CU30" s="6">
        <f t="shared" si="5"/>
        <v>0</v>
      </c>
      <c r="CV30" s="6">
        <f t="shared" si="6"/>
        <v>0</v>
      </c>
      <c r="CW30" s="6">
        <f t="shared" si="7"/>
        <v>0</v>
      </c>
      <c r="CX30" s="6">
        <f t="shared" si="8"/>
        <v>0</v>
      </c>
      <c r="CY30" s="6">
        <f t="shared" si="9"/>
        <v>0</v>
      </c>
      <c r="CZ30" s="6">
        <f t="shared" si="10"/>
        <v>0</v>
      </c>
      <c r="DA30" s="6">
        <f t="shared" si="11"/>
        <v>0</v>
      </c>
      <c r="DB30" s="6">
        <f t="shared" si="12"/>
        <v>0</v>
      </c>
    </row>
    <row r="31" spans="1:106" ht="15.75" x14ac:dyDescent="0.25">
      <c r="A31" s="1">
        <v>30</v>
      </c>
      <c r="B31" s="3"/>
      <c r="CP31" s="6">
        <f t="shared" si="0"/>
        <v>0</v>
      </c>
      <c r="CQ31" s="6">
        <f t="shared" si="1"/>
        <v>0</v>
      </c>
      <c r="CR31" s="6">
        <f t="shared" si="2"/>
        <v>0</v>
      </c>
      <c r="CS31" s="6">
        <f t="shared" si="3"/>
        <v>0</v>
      </c>
      <c r="CT31" s="6">
        <f t="shared" si="4"/>
        <v>0</v>
      </c>
      <c r="CU31" s="6">
        <f t="shared" si="5"/>
        <v>0</v>
      </c>
      <c r="CV31" s="6">
        <f t="shared" si="6"/>
        <v>0</v>
      </c>
      <c r="CW31" s="6">
        <f t="shared" si="7"/>
        <v>0</v>
      </c>
      <c r="CX31" s="6">
        <f t="shared" si="8"/>
        <v>0</v>
      </c>
      <c r="CY31" s="6">
        <f t="shared" si="9"/>
        <v>0</v>
      </c>
      <c r="CZ31" s="6">
        <f t="shared" si="10"/>
        <v>0</v>
      </c>
      <c r="DA31" s="6">
        <f t="shared" si="11"/>
        <v>0</v>
      </c>
      <c r="DB31" s="6">
        <f t="shared" si="12"/>
        <v>0</v>
      </c>
    </row>
    <row r="32" spans="1:106" x14ac:dyDescent="0.25">
      <c r="B32" t="s">
        <v>15</v>
      </c>
      <c r="CP32" s="5">
        <f>AVERAGE(CP2:CP31)</f>
        <v>0</v>
      </c>
      <c r="CQ32" s="5">
        <f t="shared" ref="CQ32:DB32" si="13">AVERAGE(CQ2:CQ31)</f>
        <v>0</v>
      </c>
      <c r="CR32" s="5">
        <f t="shared" si="13"/>
        <v>0</v>
      </c>
      <c r="CS32" s="5">
        <f t="shared" si="13"/>
        <v>0</v>
      </c>
      <c r="CT32" s="5">
        <f t="shared" si="13"/>
        <v>0</v>
      </c>
      <c r="CU32" s="5">
        <f t="shared" si="13"/>
        <v>0</v>
      </c>
      <c r="CV32" s="5">
        <f t="shared" si="13"/>
        <v>0</v>
      </c>
      <c r="CW32" s="5">
        <f t="shared" si="13"/>
        <v>0</v>
      </c>
      <c r="CX32" s="5">
        <f t="shared" si="13"/>
        <v>0</v>
      </c>
      <c r="CY32" s="5">
        <f t="shared" si="13"/>
        <v>0</v>
      </c>
      <c r="CZ32" s="5">
        <f t="shared" si="13"/>
        <v>0</v>
      </c>
      <c r="DA32" s="5">
        <f t="shared" si="13"/>
        <v>0</v>
      </c>
      <c r="DB32" s="5">
        <f t="shared" si="1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4</cp:lastModifiedBy>
  <dcterms:created xsi:type="dcterms:W3CDTF">2015-06-05T18:19:34Z</dcterms:created>
  <dcterms:modified xsi:type="dcterms:W3CDTF">2023-05-05T11:09:41Z</dcterms:modified>
</cp:coreProperties>
</file>